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port\Programma2020-2022\Misura4.2_campionati studenteschi (Luisa)\"/>
    </mc:Choice>
  </mc:AlternateContent>
  <xr:revisionPtr revIDLastSave="0" documentId="13_ncr:1_{CE68C526-4C94-48AB-978B-A3251DB67D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IANO FINANZIARIO" sheetId="2" r:id="rId1"/>
  </sheets>
  <definedNames>
    <definedName name="_xlnm.Print_Area" localSheetId="0">'PIANO FINANZIARIO'!$A$1:$G$33</definedName>
  </definedNames>
  <calcPr calcId="191029"/>
</workbook>
</file>

<file path=xl/calcChain.xml><?xml version="1.0" encoding="utf-8"?>
<calcChain xmlns="http://schemas.openxmlformats.org/spreadsheetml/2006/main">
  <c r="G23" i="2" l="1"/>
  <c r="G17" i="2"/>
  <c r="G11" i="2"/>
  <c r="F33" i="2"/>
  <c r="D33" i="2"/>
  <c r="G24" i="2" l="1"/>
</calcChain>
</file>

<file path=xl/sharedStrings.xml><?xml version="1.0" encoding="utf-8"?>
<sst xmlns="http://schemas.openxmlformats.org/spreadsheetml/2006/main" count="43" uniqueCount="37">
  <si>
    <t xml:space="preserve">Progetto: </t>
  </si>
  <si>
    <t>Importi</t>
  </si>
  <si>
    <t>A</t>
  </si>
  <si>
    <t>B</t>
  </si>
  <si>
    <t>C</t>
  </si>
  <si>
    <t>Cod Macrovoce</t>
  </si>
  <si>
    <t>A.1</t>
  </si>
  <si>
    <t>B.1</t>
  </si>
  <si>
    <t>B.2</t>
  </si>
  <si>
    <t>Totale spese Funzionamento e gestione del progetto</t>
  </si>
  <si>
    <t>….</t>
  </si>
  <si>
    <t xml:space="preserve">…. </t>
  </si>
  <si>
    <t>Totale spese per altre voci di costo</t>
  </si>
  <si>
    <t>Altro (specificare )</t>
  </si>
  <si>
    <r>
      <t xml:space="preserve">PIANO FINANZIARIO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</si>
  <si>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t>C.1</t>
  </si>
  <si>
    <t>C.2</t>
  </si>
  <si>
    <t>C.3</t>
  </si>
  <si>
    <t>Soggetto proponente:</t>
  </si>
  <si>
    <t>Funzionamento e gestione del progetto</t>
  </si>
  <si>
    <t xml:space="preserve">Risorse Umane </t>
  </si>
  <si>
    <t>Cod Voce di spesa</t>
  </si>
  <si>
    <r>
      <t>Attrezzature (</t>
    </r>
    <r>
      <rPr>
        <sz val="12"/>
        <color rgb="FF000000"/>
        <rFont val="Times New Roman"/>
        <family val="1"/>
      </rPr>
      <t>noleggio) - specificare</t>
    </r>
  </si>
  <si>
    <r>
      <t xml:space="preserve">Descrizione Voce di Spesa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rgb="FF000000"/>
        <rFont val="Times New Roman"/>
        <family val="1"/>
      </rPr>
      <t>(i costi indicati sono esempi di costi ammissibili che non completano la gamma dei possibili costi sostenibili)</t>
    </r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</si>
  <si>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</si>
  <si>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r>
      <rPr>
        <b/>
        <u/>
        <sz val="14"/>
        <color rgb="FF000000"/>
        <rFont val="Times New Roman"/>
        <family val="1"/>
      </rPr>
      <t>Modello 3</t>
    </r>
    <r>
      <rPr>
        <b/>
        <sz val="14"/>
        <color rgb="FF000000"/>
        <rFont val="Times New Roman"/>
        <family val="1"/>
      </rPr>
      <t xml:space="preserve"> - Piano Finanziario</t>
    </r>
  </si>
  <si>
    <t>Totale Risorse Umane</t>
  </si>
  <si>
    <t>B.3</t>
  </si>
  <si>
    <t xml:space="preserve">TOTALE SPESE DIRETTE DI PROGETTO (A+B+C) </t>
  </si>
  <si>
    <t>ENTRATE</t>
  </si>
  <si>
    <t>DESCRIZIONE</t>
  </si>
  <si>
    <t>IMPORTO</t>
  </si>
  <si>
    <t>SPESE</t>
  </si>
  <si>
    <t>Acquisto materiali  - specificare</t>
  </si>
  <si>
    <t>RIEPILOGO PIANO FINANZIARIO</t>
  </si>
  <si>
    <r>
      <t xml:space="preserve">                                        </t>
    </r>
    <r>
      <rPr>
        <b/>
        <sz val="11"/>
        <color rgb="FF000000"/>
        <rFont val="Times New Roman"/>
        <family val="1"/>
      </rPr>
      <t>AZIONE 4.2 CONTRIBUTI PER LA REALIZZAZIONE DEI CAMPIONATI STUDENTESCHI E DELLE ALTRE ATTIVITÀ PREVISTE NEL PIANO REGIONALE PER LO SPORT SCOLASTICO DELL’UFFICIO SCOLASTICO REGIONALE</t>
    </r>
  </si>
  <si>
    <r>
      <t>Risorse Umane (</t>
    </r>
    <r>
      <rPr>
        <b/>
        <sz val="10"/>
        <color rgb="FF000000"/>
        <rFont val="Times New Roman"/>
        <family val="1"/>
      </rPr>
      <t>tecnici specializzati ...</t>
    </r>
    <r>
      <rPr>
        <b/>
        <sz val="12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</si>
</sst>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&quot;:&quot;mm"/>
    <numFmt numFmtId="165" formatCode="&quot; &quot;[$€-410]&quot; &quot;#,##0.00&quot; &quot;;&quot;-&quot;[$€-410]&quot; &quot;#,##0.00&quot; &quot;;&quot; &quot;[$€-410]&quot; -&quot;00&quot; &quot;;&quot; &quot;@&quot; &quot;"/>
    <numFmt numFmtId="166" formatCode="d\-mmm\-yy"/>
    <numFmt numFmtId="167" formatCode="&quot; L. &quot;#,##0.00&quot; &quot;;&quot;-L. &quot;#,##0.00&quot; &quot;;&quot; L. -&quot;00&quot; &quot;;&quot; &quot;@&quot; &quot;"/>
    <numFmt numFmtId="168" formatCode="&quot;€&quot;\ #,##0.00"/>
    <numFmt numFmtId="169" formatCode="_-* #,##0.00\ [$€-410]_-;\-* #,##0.00\ [$€-410]_-;_-* &quot;-&quot;??\ [$€-410]_-;_-@_-"/>
  </numFmts>
  <fonts count="2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trike/>
      <sz val="12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168" fontId="4" fillId="0" borderId="0" xfId="0" applyNumberFormat="1" applyFont="1" applyFill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8" fontId="4" fillId="0" borderId="19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8" fontId="3" fillId="4" borderId="20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68" fontId="3" fillId="0" borderId="20" xfId="0" applyNumberFormat="1" applyFont="1" applyFill="1" applyBorder="1" applyAlignment="1">
      <alignment vertical="center"/>
    </xf>
    <xf numFmtId="168" fontId="4" fillId="6" borderId="21" xfId="1" applyNumberFormat="1" applyFont="1" applyFill="1" applyBorder="1" applyAlignment="1">
      <alignment vertical="center"/>
    </xf>
    <xf numFmtId="168" fontId="4" fillId="6" borderId="21" xfId="0" applyNumberFormat="1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vertical="center"/>
    </xf>
    <xf numFmtId="164" fontId="4" fillId="0" borderId="26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8" fontId="3" fillId="4" borderId="27" xfId="0" applyNumberFormat="1" applyFont="1" applyFill="1" applyBorder="1" applyAlignment="1">
      <alignment vertical="center"/>
    </xf>
    <xf numFmtId="168" fontId="3" fillId="0" borderId="27" xfId="0" applyNumberFormat="1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169" fontId="17" fillId="0" borderId="9" xfId="0" applyNumberFormat="1" applyFont="1" applyBorder="1" applyAlignment="1">
      <alignment vertical="center"/>
    </xf>
    <xf numFmtId="169" fontId="15" fillId="0" borderId="9" xfId="0" applyNumberFormat="1" applyFont="1" applyBorder="1" applyAlignment="1">
      <alignment vertical="center"/>
    </xf>
    <xf numFmtId="169" fontId="17" fillId="0" borderId="10" xfId="0" applyNumberFormat="1" applyFont="1" applyFill="1" applyBorder="1" applyAlignment="1">
      <alignment vertical="center"/>
    </xf>
    <xf numFmtId="169" fontId="17" fillId="0" borderId="10" xfId="1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169" fontId="17" fillId="0" borderId="31" xfId="1" applyNumberFormat="1" applyFont="1" applyBorder="1" applyAlignment="1">
      <alignment vertical="center"/>
    </xf>
    <xf numFmtId="169" fontId="15" fillId="0" borderId="32" xfId="1" applyNumberFormat="1" applyFont="1" applyBorder="1" applyAlignment="1">
      <alignment vertical="center"/>
    </xf>
    <xf numFmtId="0" fontId="12" fillId="3" borderId="20" xfId="0" applyFont="1" applyFill="1" applyBorder="1" applyAlignment="1">
      <alignment horizontal="left" vertical="center"/>
    </xf>
    <xf numFmtId="0" fontId="20" fillId="3" borderId="19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/>
    </xf>
    <xf numFmtId="0" fontId="21" fillId="3" borderId="20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19" fillId="4" borderId="4" xfId="0" applyNumberFormat="1" applyFont="1" applyFill="1" applyBorder="1" applyAlignment="1">
      <alignment horizontal="left" vertical="center"/>
    </xf>
    <xf numFmtId="49" fontId="19" fillId="4" borderId="12" xfId="0" applyNumberFormat="1" applyFont="1" applyFill="1" applyBorder="1" applyAlignment="1">
      <alignment horizontal="left" vertical="center"/>
    </xf>
    <xf numFmtId="49" fontId="19" fillId="4" borderId="3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49" fontId="16" fillId="5" borderId="4" xfId="0" applyNumberFormat="1" applyFont="1" applyFill="1" applyBorder="1" applyAlignment="1">
      <alignment horizontal="center" vertical="center" wrapText="1"/>
    </xf>
    <xf numFmtId="49" fontId="16" fillId="5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49" fontId="19" fillId="4" borderId="35" xfId="0" applyNumberFormat="1" applyFont="1" applyFill="1" applyBorder="1" applyAlignment="1">
      <alignment horizontal="left" vertical="center"/>
    </xf>
    <xf numFmtId="49" fontId="19" fillId="4" borderId="11" xfId="0" applyNumberFormat="1" applyFont="1" applyFill="1" applyBorder="1" applyAlignment="1">
      <alignment horizontal="left" vertical="center"/>
    </xf>
    <xf numFmtId="49" fontId="19" fillId="4" borderId="36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</cellXfs>
  <cellStyles count="4">
    <cellStyle name="cf1" xfId="3" xr:uid="{00000000-0005-0000-0000-000000000000}"/>
    <cellStyle name="Normale" xfId="0" builtinId="0" customBuiltin="1"/>
    <cellStyle name="Percentuale" xfId="2" builtinId="5" customBuiltin="1"/>
    <cellStyle name="Valu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1</xdr:col>
      <xdr:colOff>142941</xdr:colOff>
      <xdr:row>0</xdr:row>
      <xdr:rowOff>328065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47625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39"/>
  <sheetViews>
    <sheetView tabSelected="1" zoomScaleNormal="100" workbookViewId="0">
      <selection activeCell="C11" sqref="C11:F11"/>
    </sheetView>
  </sheetViews>
  <sheetFormatPr defaultColWidth="9.109375" defaultRowHeight="13.2" x14ac:dyDescent="0.25"/>
  <cols>
    <col min="1" max="2" width="13.33203125" style="14" customWidth="1"/>
    <col min="3" max="6" width="25.6640625" style="14" customWidth="1"/>
    <col min="7" max="7" width="30.33203125" style="15" customWidth="1"/>
    <col min="8" max="8" width="9.109375" style="10" customWidth="1"/>
    <col min="9" max="16384" width="9.109375" style="10"/>
  </cols>
  <sheetData>
    <row r="1" spans="1:246" s="4" customFormat="1" ht="39.9" customHeight="1" x14ac:dyDescent="0.25">
      <c r="A1" s="88" t="s">
        <v>35</v>
      </c>
      <c r="B1" s="88"/>
      <c r="C1" s="88"/>
      <c r="D1" s="88"/>
      <c r="E1" s="88"/>
      <c r="F1" s="88"/>
      <c r="G1" s="88"/>
      <c r="H1" s="19"/>
      <c r="I1" s="2"/>
      <c r="J1" s="1"/>
      <c r="K1" s="1"/>
      <c r="L1" s="2"/>
      <c r="M1" s="1"/>
      <c r="N1" s="3"/>
      <c r="O1" s="1"/>
      <c r="P1" s="1"/>
      <c r="R1" s="5"/>
      <c r="V1" s="5"/>
      <c r="Z1" s="5"/>
      <c r="AD1" s="5"/>
      <c r="AH1" s="5"/>
      <c r="AL1" s="5"/>
      <c r="AP1" s="5"/>
      <c r="AT1" s="5"/>
      <c r="AX1" s="5"/>
      <c r="BB1" s="5"/>
      <c r="BF1" s="5"/>
      <c r="BJ1" s="5"/>
      <c r="BN1" s="5"/>
      <c r="BR1" s="5"/>
      <c r="BV1" s="5"/>
      <c r="BZ1" s="5"/>
      <c r="CD1" s="5"/>
      <c r="CH1" s="5"/>
      <c r="CL1" s="5"/>
      <c r="CP1" s="5"/>
      <c r="CT1" s="5"/>
      <c r="CX1" s="5"/>
      <c r="DB1" s="5"/>
      <c r="DF1" s="5"/>
      <c r="DJ1" s="5"/>
      <c r="DN1" s="5"/>
      <c r="DR1" s="5"/>
      <c r="DV1" s="5"/>
      <c r="DZ1" s="5"/>
      <c r="ED1" s="5"/>
      <c r="EH1" s="5"/>
      <c r="EL1" s="5"/>
      <c r="EP1" s="5"/>
      <c r="ET1" s="5"/>
      <c r="EX1" s="5"/>
      <c r="FB1" s="5"/>
      <c r="FF1" s="5"/>
      <c r="FJ1" s="5"/>
      <c r="FN1" s="5"/>
      <c r="FR1" s="5"/>
      <c r="FV1" s="5"/>
      <c r="FZ1" s="5"/>
      <c r="GD1" s="5"/>
      <c r="GH1" s="5"/>
      <c r="GL1" s="5"/>
      <c r="GP1" s="5"/>
      <c r="GT1" s="5"/>
      <c r="GX1" s="5"/>
      <c r="HB1" s="5"/>
      <c r="HF1" s="5"/>
      <c r="HJ1" s="5"/>
      <c r="HN1" s="5"/>
      <c r="HR1" s="5"/>
      <c r="HV1" s="5"/>
      <c r="HZ1" s="5"/>
      <c r="ID1" s="5"/>
      <c r="IH1" s="5"/>
      <c r="IL1" s="5"/>
    </row>
    <row r="2" spans="1:246" s="4" customFormat="1" ht="32.4" customHeight="1" x14ac:dyDescent="0.25">
      <c r="A2" s="105" t="s">
        <v>25</v>
      </c>
      <c r="B2" s="106"/>
      <c r="C2" s="106"/>
      <c r="D2" s="106"/>
      <c r="E2" s="106"/>
      <c r="F2" s="106"/>
      <c r="G2" s="107"/>
      <c r="H2" s="1"/>
      <c r="I2" s="2"/>
      <c r="J2" s="1"/>
      <c r="K2" s="1"/>
      <c r="L2" s="2"/>
      <c r="M2" s="1"/>
      <c r="N2" s="3"/>
      <c r="O2" s="1"/>
      <c r="P2" s="1"/>
      <c r="R2" s="5"/>
      <c r="V2" s="5"/>
      <c r="Z2" s="5"/>
      <c r="AD2" s="5"/>
      <c r="AH2" s="5"/>
      <c r="AL2" s="5"/>
      <c r="AP2" s="5"/>
      <c r="AT2" s="5"/>
      <c r="AX2" s="5"/>
      <c r="BB2" s="5"/>
      <c r="BF2" s="5"/>
      <c r="BJ2" s="5"/>
      <c r="BN2" s="5"/>
      <c r="BR2" s="5"/>
      <c r="BV2" s="5"/>
      <c r="BZ2" s="5"/>
      <c r="CD2" s="5"/>
      <c r="CH2" s="5"/>
      <c r="CL2" s="5"/>
      <c r="CP2" s="5"/>
      <c r="CT2" s="5"/>
      <c r="CX2" s="5"/>
      <c r="DB2" s="5"/>
      <c r="DF2" s="5"/>
      <c r="DJ2" s="5"/>
      <c r="DN2" s="5"/>
      <c r="DR2" s="5"/>
      <c r="DV2" s="5"/>
      <c r="DZ2" s="5"/>
      <c r="ED2" s="5"/>
      <c r="EH2" s="5"/>
      <c r="EL2" s="5"/>
      <c r="EP2" s="5"/>
      <c r="ET2" s="5"/>
      <c r="EX2" s="5"/>
      <c r="FB2" s="5"/>
      <c r="FF2" s="5"/>
      <c r="FJ2" s="5"/>
      <c r="FN2" s="5"/>
      <c r="FR2" s="5"/>
      <c r="FV2" s="5"/>
      <c r="FZ2" s="5"/>
      <c r="GD2" s="5"/>
      <c r="GH2" s="5"/>
      <c r="GL2" s="5"/>
      <c r="GP2" s="5"/>
      <c r="GT2" s="5"/>
      <c r="GX2" s="5"/>
      <c r="HB2" s="5"/>
      <c r="HF2" s="5"/>
      <c r="HJ2" s="5"/>
      <c r="HN2" s="5"/>
      <c r="HR2" s="5"/>
      <c r="HV2" s="5"/>
      <c r="HZ2" s="5"/>
      <c r="ID2" s="5"/>
      <c r="IH2" s="5"/>
      <c r="IL2" s="5"/>
    </row>
    <row r="3" spans="1:246" s="9" customFormat="1" ht="15.6" x14ac:dyDescent="0.3">
      <c r="A3" s="100" t="s">
        <v>0</v>
      </c>
      <c r="B3" s="101"/>
      <c r="C3" s="102"/>
      <c r="D3" s="103"/>
      <c r="E3" s="103"/>
      <c r="F3" s="104"/>
      <c r="G3" s="7"/>
      <c r="H3" s="6"/>
      <c r="I3" s="7"/>
      <c r="J3" s="6"/>
      <c r="K3" s="6"/>
      <c r="L3" s="8"/>
    </row>
    <row r="4" spans="1:246" s="9" customFormat="1" ht="15.6" x14ac:dyDescent="0.3">
      <c r="A4" s="31" t="s">
        <v>18</v>
      </c>
      <c r="B4" s="37"/>
      <c r="C4" s="89"/>
      <c r="D4" s="90"/>
      <c r="E4" s="90"/>
      <c r="F4" s="91"/>
      <c r="G4" s="7"/>
      <c r="H4" s="6"/>
      <c r="I4" s="7"/>
      <c r="J4" s="6"/>
      <c r="K4" s="6"/>
      <c r="L4" s="8"/>
    </row>
    <row r="5" spans="1:246" s="25" customFormat="1" ht="15.75" customHeight="1" x14ac:dyDescent="0.3">
      <c r="A5" s="20"/>
      <c r="B5" s="20"/>
      <c r="C5" s="21"/>
      <c r="D5" s="21"/>
      <c r="E5" s="21"/>
      <c r="F5" s="21"/>
      <c r="G5" s="21"/>
      <c r="H5" s="23"/>
      <c r="I5" s="22"/>
      <c r="J5" s="23"/>
      <c r="K5" s="23"/>
      <c r="L5" s="24"/>
    </row>
    <row r="6" spans="1:246" s="12" customFormat="1" ht="30" customHeight="1" x14ac:dyDescent="0.25">
      <c r="A6" s="86" t="s">
        <v>14</v>
      </c>
      <c r="B6" s="86"/>
      <c r="C6" s="86"/>
      <c r="D6" s="86"/>
      <c r="E6" s="86"/>
      <c r="F6" s="86"/>
      <c r="G6" s="13"/>
    </row>
    <row r="7" spans="1:246" ht="33" customHeight="1" x14ac:dyDescent="0.25">
      <c r="A7" s="43" t="s">
        <v>5</v>
      </c>
      <c r="B7" s="54" t="s">
        <v>21</v>
      </c>
      <c r="C7" s="92" t="s">
        <v>23</v>
      </c>
      <c r="D7" s="92"/>
      <c r="E7" s="92"/>
      <c r="F7" s="92"/>
      <c r="G7" s="44" t="s">
        <v>1</v>
      </c>
    </row>
    <row r="8" spans="1:246" s="9" customFormat="1" ht="33" customHeight="1" x14ac:dyDescent="0.25">
      <c r="A8" s="45" t="s">
        <v>2</v>
      </c>
      <c r="B8" s="46"/>
      <c r="C8" s="85" t="s">
        <v>36</v>
      </c>
      <c r="D8" s="85"/>
      <c r="E8" s="85"/>
      <c r="F8" s="85"/>
      <c r="G8" s="47"/>
    </row>
    <row r="9" spans="1:246" s="9" customFormat="1" ht="15.6" x14ac:dyDescent="0.25">
      <c r="A9" s="48"/>
      <c r="B9" s="40" t="s">
        <v>6</v>
      </c>
      <c r="C9" s="87" t="s">
        <v>20</v>
      </c>
      <c r="D9" s="87"/>
      <c r="E9" s="87"/>
      <c r="F9" s="87"/>
      <c r="G9" s="53"/>
    </row>
    <row r="10" spans="1:246" s="9" customFormat="1" ht="15.6" x14ac:dyDescent="0.25">
      <c r="A10" s="59"/>
      <c r="B10" s="60"/>
      <c r="C10" s="80"/>
      <c r="D10" s="80"/>
      <c r="E10" s="80"/>
      <c r="F10" s="80"/>
      <c r="G10" s="61"/>
    </row>
    <row r="11" spans="1:246" s="9" customFormat="1" ht="15.6" x14ac:dyDescent="0.25">
      <c r="A11" s="49" t="s">
        <v>2</v>
      </c>
      <c r="B11" s="42"/>
      <c r="C11" s="82" t="s">
        <v>26</v>
      </c>
      <c r="D11" s="82"/>
      <c r="E11" s="82"/>
      <c r="F11" s="82"/>
      <c r="G11" s="56">
        <f>SUM(G9:G10)</f>
        <v>0</v>
      </c>
      <c r="H11" s="29"/>
    </row>
    <row r="12" spans="1:246" s="9" customFormat="1" ht="15.6" x14ac:dyDescent="0.25">
      <c r="A12" s="45" t="s">
        <v>3</v>
      </c>
      <c r="B12" s="46"/>
      <c r="C12" s="81" t="s">
        <v>19</v>
      </c>
      <c r="D12" s="81"/>
      <c r="E12" s="81"/>
      <c r="F12" s="81"/>
      <c r="G12" s="47"/>
    </row>
    <row r="13" spans="1:246" s="9" customFormat="1" ht="15.6" x14ac:dyDescent="0.25">
      <c r="A13" s="50"/>
      <c r="B13" s="40" t="s">
        <v>7</v>
      </c>
      <c r="C13" s="80" t="s">
        <v>33</v>
      </c>
      <c r="D13" s="80"/>
      <c r="E13" s="80"/>
      <c r="F13" s="80"/>
      <c r="G13" s="55"/>
    </row>
    <row r="14" spans="1:246" s="9" customFormat="1" ht="15.6" x14ac:dyDescent="0.25">
      <c r="A14" s="48"/>
      <c r="B14" s="40" t="s">
        <v>8</v>
      </c>
      <c r="C14" s="80" t="s">
        <v>22</v>
      </c>
      <c r="D14" s="80"/>
      <c r="E14" s="80"/>
      <c r="F14" s="80"/>
      <c r="G14" s="55"/>
    </row>
    <row r="15" spans="1:246" s="9" customFormat="1" ht="15.6" x14ac:dyDescent="0.25">
      <c r="A15" s="48"/>
      <c r="B15" s="40" t="s">
        <v>27</v>
      </c>
      <c r="C15" s="84" t="s">
        <v>13</v>
      </c>
      <c r="D15" s="84"/>
      <c r="E15" s="84"/>
      <c r="F15" s="84"/>
      <c r="G15" s="55"/>
    </row>
    <row r="16" spans="1:246" s="9" customFormat="1" ht="15.6" x14ac:dyDescent="0.25">
      <c r="A16" s="59"/>
      <c r="B16" s="60"/>
      <c r="C16" s="80"/>
      <c r="D16" s="80"/>
      <c r="E16" s="80"/>
      <c r="F16" s="80"/>
      <c r="G16" s="62"/>
    </row>
    <row r="17" spans="1:8" s="9" customFormat="1" ht="15.6" x14ac:dyDescent="0.25">
      <c r="A17" s="49" t="s">
        <v>3</v>
      </c>
      <c r="B17" s="51"/>
      <c r="C17" s="82" t="s">
        <v>9</v>
      </c>
      <c r="D17" s="82"/>
      <c r="E17" s="82"/>
      <c r="F17" s="82"/>
      <c r="G17" s="57">
        <f>SUM(G13:G16)</f>
        <v>0</v>
      </c>
    </row>
    <row r="18" spans="1:8" s="9" customFormat="1" ht="16.2" x14ac:dyDescent="0.25">
      <c r="A18" s="45" t="s">
        <v>4</v>
      </c>
      <c r="B18" s="46"/>
      <c r="C18" s="98" t="s">
        <v>24</v>
      </c>
      <c r="D18" s="98"/>
      <c r="E18" s="98"/>
      <c r="F18" s="98"/>
      <c r="G18" s="47"/>
    </row>
    <row r="19" spans="1:8" ht="15.6" x14ac:dyDescent="0.25">
      <c r="A19" s="52"/>
      <c r="B19" s="41" t="s">
        <v>15</v>
      </c>
      <c r="C19" s="83" t="s">
        <v>10</v>
      </c>
      <c r="D19" s="83"/>
      <c r="E19" s="83"/>
      <c r="F19" s="83"/>
      <c r="G19" s="53"/>
    </row>
    <row r="20" spans="1:8" ht="15.6" x14ac:dyDescent="0.25">
      <c r="A20" s="52"/>
      <c r="B20" s="41" t="s">
        <v>16</v>
      </c>
      <c r="C20" s="83" t="s">
        <v>10</v>
      </c>
      <c r="D20" s="83"/>
      <c r="E20" s="83"/>
      <c r="F20" s="83"/>
      <c r="G20" s="53"/>
    </row>
    <row r="21" spans="1:8" ht="15.6" x14ac:dyDescent="0.25">
      <c r="A21" s="52"/>
      <c r="B21" s="41" t="s">
        <v>17</v>
      </c>
      <c r="C21" s="83" t="s">
        <v>11</v>
      </c>
      <c r="D21" s="83"/>
      <c r="E21" s="83"/>
      <c r="F21" s="83"/>
      <c r="G21" s="53"/>
    </row>
    <row r="22" spans="1:8" ht="15.6" x14ac:dyDescent="0.25">
      <c r="A22" s="63"/>
      <c r="B22" s="64"/>
      <c r="C22" s="80"/>
      <c r="D22" s="80"/>
      <c r="E22" s="80"/>
      <c r="F22" s="80"/>
      <c r="G22" s="61"/>
    </row>
    <row r="23" spans="1:8" s="9" customFormat="1" ht="15.6" x14ac:dyDescent="0.25">
      <c r="A23" s="49" t="s">
        <v>4</v>
      </c>
      <c r="B23" s="42"/>
      <c r="C23" s="82" t="s">
        <v>12</v>
      </c>
      <c r="D23" s="82"/>
      <c r="E23" s="82"/>
      <c r="F23" s="82"/>
      <c r="G23" s="57">
        <f>SUM(G19:G22)</f>
        <v>0</v>
      </c>
    </row>
    <row r="24" spans="1:8" s="16" customFormat="1" ht="17.399999999999999" x14ac:dyDescent="0.25">
      <c r="A24" s="38"/>
      <c r="B24" s="39"/>
      <c r="C24" s="99" t="s">
        <v>28</v>
      </c>
      <c r="D24" s="99"/>
      <c r="E24" s="99"/>
      <c r="F24" s="99"/>
      <c r="G24" s="58">
        <f>SUM(G11+G17+G23)</f>
        <v>0</v>
      </c>
    </row>
    <row r="25" spans="1:8" ht="9" customHeight="1" x14ac:dyDescent="0.3">
      <c r="A25" s="26"/>
      <c r="B25" s="34"/>
      <c r="C25" s="17"/>
      <c r="D25" s="17"/>
      <c r="E25" s="17"/>
      <c r="F25" s="17"/>
      <c r="G25" s="30"/>
      <c r="H25" s="29"/>
    </row>
    <row r="26" spans="1:8" ht="17.399999999999999" x14ac:dyDescent="0.3">
      <c r="C26" s="95" t="s">
        <v>34</v>
      </c>
      <c r="D26" s="96"/>
      <c r="E26" s="96"/>
      <c r="F26" s="97"/>
      <c r="G26" s="68"/>
    </row>
    <row r="27" spans="1:8" ht="15.6" x14ac:dyDescent="0.25">
      <c r="C27" s="93" t="s">
        <v>29</v>
      </c>
      <c r="D27" s="94"/>
      <c r="E27" s="93" t="s">
        <v>32</v>
      </c>
      <c r="F27" s="94"/>
      <c r="G27" s="35"/>
    </row>
    <row r="28" spans="1:8" x14ac:dyDescent="0.25">
      <c r="C28" s="66" t="s">
        <v>30</v>
      </c>
      <c r="D28" s="67" t="s">
        <v>31</v>
      </c>
      <c r="E28" s="70" t="s">
        <v>30</v>
      </c>
      <c r="F28" s="77" t="s">
        <v>31</v>
      </c>
      <c r="G28" s="69"/>
    </row>
    <row r="29" spans="1:8" x14ac:dyDescent="0.25">
      <c r="C29" s="32"/>
      <c r="D29" s="73"/>
      <c r="E29" s="71"/>
      <c r="F29" s="78"/>
      <c r="G29" s="68"/>
    </row>
    <row r="30" spans="1:8" x14ac:dyDescent="0.25">
      <c r="C30" s="32"/>
      <c r="D30" s="73"/>
      <c r="E30" s="71"/>
      <c r="F30" s="78"/>
      <c r="G30" s="68"/>
    </row>
    <row r="31" spans="1:8" ht="17.399999999999999" x14ac:dyDescent="0.25">
      <c r="C31" s="32"/>
      <c r="D31" s="73"/>
      <c r="E31" s="71"/>
      <c r="F31" s="78"/>
      <c r="G31" s="65"/>
    </row>
    <row r="32" spans="1:8" ht="13.8" thickBot="1" x14ac:dyDescent="0.3">
      <c r="C32" s="32"/>
      <c r="D32" s="74"/>
      <c r="E32" s="72"/>
      <c r="F32" s="79"/>
      <c r="G32" s="68"/>
    </row>
    <row r="33" spans="2:16" ht="13.8" thickTop="1" x14ac:dyDescent="0.25">
      <c r="C33" s="33"/>
      <c r="D33" s="75">
        <f>SUM(D29:D32)</f>
        <v>0</v>
      </c>
      <c r="E33" s="36"/>
      <c r="F33" s="76">
        <f>SUM(F29:F32)</f>
        <v>0</v>
      </c>
      <c r="G33" s="68"/>
    </row>
    <row r="34" spans="2:16" s="18" customFormat="1" x14ac:dyDescent="0.25">
      <c r="B34" s="28"/>
      <c r="C34" s="28"/>
      <c r="D34" s="11"/>
      <c r="E34" s="11"/>
      <c r="F34" s="11"/>
      <c r="G34" s="15"/>
      <c r="H34" s="27"/>
      <c r="I34" s="27"/>
      <c r="J34" s="27"/>
      <c r="K34" s="27"/>
      <c r="L34" s="27"/>
      <c r="M34" s="27"/>
      <c r="N34" s="27"/>
      <c r="O34" s="27"/>
      <c r="P34" s="27"/>
    </row>
    <row r="39" spans="2:16" x14ac:dyDescent="0.25">
      <c r="C39" s="10"/>
      <c r="D39" s="10"/>
      <c r="E39" s="10"/>
      <c r="F39" s="10"/>
    </row>
  </sheetData>
  <mergeCells count="26">
    <mergeCell ref="C27:D27"/>
    <mergeCell ref="E27:F27"/>
    <mergeCell ref="C26:F26"/>
    <mergeCell ref="C17:F17"/>
    <mergeCell ref="C18:F18"/>
    <mergeCell ref="C19:F19"/>
    <mergeCell ref="C20:F20"/>
    <mergeCell ref="C24:F24"/>
    <mergeCell ref="A1:G1"/>
    <mergeCell ref="C3:F3"/>
    <mergeCell ref="C4:F4"/>
    <mergeCell ref="C7:F7"/>
    <mergeCell ref="A2:G2"/>
    <mergeCell ref="C8:F8"/>
    <mergeCell ref="C11:F11"/>
    <mergeCell ref="A6:F6"/>
    <mergeCell ref="C9:F9"/>
    <mergeCell ref="C10:F10"/>
    <mergeCell ref="C13:F13"/>
    <mergeCell ref="C12:F12"/>
    <mergeCell ref="C22:F22"/>
    <mergeCell ref="C23:F23"/>
    <mergeCell ref="C21:F21"/>
    <mergeCell ref="C14:F14"/>
    <mergeCell ref="C15:F15"/>
    <mergeCell ref="C16:F16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FINANZIARIO</vt:lpstr>
      <vt:lpstr>'PIANO FINANZIARIO'!Area_stampa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UTENTE</cp:lastModifiedBy>
  <cp:lastPrinted>2020-08-07T07:04:00Z</cp:lastPrinted>
  <dcterms:created xsi:type="dcterms:W3CDTF">2002-04-11T10:01:52Z</dcterms:created>
  <dcterms:modified xsi:type="dcterms:W3CDTF">2020-11-17T14:49:27Z</dcterms:modified>
</cp:coreProperties>
</file>